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2015\COntoh\pak Ali\"/>
    </mc:Choice>
  </mc:AlternateContent>
  <bookViews>
    <workbookView xWindow="0" yWindow="0" windowWidth="28800" windowHeight="12336"/>
  </bookViews>
  <sheets>
    <sheet name="SMA PRASARANA" sheetId="1" r:id="rId1"/>
  </sheets>
  <definedNames>
    <definedName name="_xlnm._FilterDatabase" localSheetId="0" hidden="1">'SMA PRASARANA'!$A$7:$X$88</definedName>
    <definedName name="_xlnm.Print_Area" localSheetId="0">'SMA PRASARANA'!$A$1:$AG$100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<sst xmlns="http://schemas.openxmlformats.org/spreadsheetml/2006/main" count="173" uniqueCount="124">
  <si>
    <t>NO</t>
  </si>
  <si>
    <t>SEKOLAH</t>
  </si>
  <si>
    <t>KEGIATAN PRASARANA PENDIDIKAN</t>
  </si>
  <si>
    <t>KEGIATAN SARANA PENINGKATAN MUTU</t>
  </si>
  <si>
    <t>KET</t>
  </si>
  <si>
    <t>SMP PERTIWI 1 PADANG</t>
  </si>
  <si>
    <t>SMP SAHARA</t>
  </si>
  <si>
    <t>SMP BAITURRAHMAH PADANG</t>
  </si>
  <si>
    <t>SMP FRATER PADANG</t>
  </si>
  <si>
    <t>SMP MARIA</t>
  </si>
  <si>
    <t>SMP MUHAMMADIYAH 3 PADANG</t>
  </si>
  <si>
    <t>SMP MURNI PADANG</t>
  </si>
  <si>
    <t>SMP NASIONAL</t>
  </si>
  <si>
    <t>SMP YARI SCHOOL</t>
  </si>
  <si>
    <t>SMP ISLAM AL AZHAR 32</t>
  </si>
  <si>
    <t>SMP PGRI 2 PADANG</t>
  </si>
  <si>
    <t>SMP TAMAN SISWA</t>
  </si>
  <si>
    <t>SMP PEMBANGUNAN LABORATORIUM UNP</t>
  </si>
  <si>
    <t>SMP PERTIWI 2 PADANG</t>
  </si>
  <si>
    <t>SMP BUNDA PADANG</t>
  </si>
  <si>
    <t>SMP KARTIKA 1-6</t>
  </si>
  <si>
    <t>SMP PGRI 4 PADANG</t>
  </si>
  <si>
    <t>SMP DEDIKASI EDUKASI KUALIVA</t>
  </si>
  <si>
    <t>SMP KRISTEN KALAM KUDUS PADANG</t>
  </si>
  <si>
    <t>SMP SIMA PADANG</t>
  </si>
  <si>
    <t>SMP YULIN PRATAMA</t>
  </si>
  <si>
    <t>SMP PERTI</t>
  </si>
  <si>
    <t>SMP PGRI 1 PADANG</t>
  </si>
  <si>
    <t>SMP IT ADZKIA</t>
  </si>
  <si>
    <t>SMP MEDIA UTAMA PADANG</t>
  </si>
  <si>
    <t>SMP MUHAMMADIYAH 7 PADANG</t>
  </si>
  <si>
    <t>SMP MUHAMMADIYAH 6 PADANG</t>
  </si>
  <si>
    <t>SMP DARUL MAARIF</t>
  </si>
  <si>
    <t>SMP SWASTA PERTIWI SITEBA</t>
  </si>
  <si>
    <t>SMP ADABIAH</t>
  </si>
  <si>
    <t>SMP DR. H. ABDULLAH AHMAD PGAI</t>
  </si>
  <si>
    <t>SMP ISLAM TERPADU BUDI MULIA</t>
  </si>
  <si>
    <t>SMP KARTIKA I-7 PADANG</t>
  </si>
  <si>
    <t>SMP MUHAMMADIYAH 1 PADANG</t>
  </si>
  <si>
    <t>SMP TRI ABDI PEMBANGUNAN</t>
  </si>
  <si>
    <t>SMP YOS SUDARSO PADANG</t>
  </si>
  <si>
    <t>SMP PERGURUAN ISLAM AR RISALAH</t>
  </si>
  <si>
    <t>SMP ANGKASA PADANG</t>
  </si>
  <si>
    <t>SMP ISLAM KHAIRA UMMAH</t>
  </si>
  <si>
    <t>SMP ISLAM LIGA DAKWAH PADANG</t>
  </si>
  <si>
    <t>SMP ISLAM TERPADU BAKTI 2</t>
  </si>
  <si>
    <t>SMP ISLAM TERPADU SABBIHISMA</t>
  </si>
  <si>
    <t>SMP YAPI PADANG</t>
  </si>
  <si>
    <t>SMP DIAN ANDALAS</t>
  </si>
  <si>
    <t>SMP SITI CHADIJAH</t>
  </si>
  <si>
    <t>SMP MUHAMMADIYAH 8 PADANG</t>
  </si>
  <si>
    <t>SMP SEMEN PADANG</t>
  </si>
  <si>
    <t>SMP LUKI PADANG</t>
  </si>
  <si>
    <t>SMP MUHAMMADIYAH 5 PADANG</t>
  </si>
  <si>
    <t>PEMB.RKB DAN PERABOT LANTAI 1</t>
  </si>
  <si>
    <t>PEMB.RKB DAN PERABOT LANTAI 2</t>
  </si>
  <si>
    <t>PEMB.PUSTAKA DAN PERABOT</t>
  </si>
  <si>
    <t>SEDANG</t>
  </si>
  <si>
    <t>BERAT</t>
  </si>
  <si>
    <t>REHAB. PERPUSTAKAAN</t>
  </si>
  <si>
    <t>REHAB. RUANG ADM./PERKANTORAN SERTA RUANG GURU</t>
  </si>
  <si>
    <t>PEMB. RUANG  ADM./PERKANTORAN DAN RUANG GURU SERTA PERABOT</t>
  </si>
  <si>
    <t>FISIKA</t>
  </si>
  <si>
    <t>KIMIA</t>
  </si>
  <si>
    <t>BIOLOGI</t>
  </si>
  <si>
    <t>REHAB. RUANG KELAS</t>
  </si>
  <si>
    <t xml:space="preserve">REHAB RUANG KOMPUTER </t>
  </si>
  <si>
    <t>REHAB. RUANG LABOR IPA</t>
  </si>
  <si>
    <t>PEMB JAMBAN SISWA DAN SANITASI</t>
  </si>
  <si>
    <t>REHAB JAMAN SISWA DAN SANITASI</t>
  </si>
  <si>
    <t xml:space="preserve">FISIKA </t>
  </si>
  <si>
    <t>PENGADAAN PERALATAN LABOR KOMPUTER</t>
  </si>
  <si>
    <t>PENGADAAN PERALATAN OLAH RAGA DAN /KESENIAN</t>
  </si>
  <si>
    <t>PENGADAAN PERALATAN LABOR MIPA</t>
  </si>
  <si>
    <t>REFERENSI</t>
  </si>
  <si>
    <t>PEMBELAJARAN</t>
  </si>
  <si>
    <t>PENGADAAN BUKU</t>
  </si>
  <si>
    <t>SMA NEGERI   1  PADANG</t>
  </si>
  <si>
    <t>SMA NEGERI   2  PADANG</t>
  </si>
  <si>
    <t>SMA NEGERI   3  PADANG</t>
  </si>
  <si>
    <t>SMA NEGERI   4  PADANG</t>
  </si>
  <si>
    <t>SMA NEGERI   5  PADANG</t>
  </si>
  <si>
    <t>SMA NEGERI   6  PADANG</t>
  </si>
  <si>
    <t>SMA NEGERI   7  PADANG</t>
  </si>
  <si>
    <t>SMA NEGERI   8  PADANG</t>
  </si>
  <si>
    <t>SMA NEGERI   9  PADANG</t>
  </si>
  <si>
    <t>MTM</t>
  </si>
  <si>
    <t xml:space="preserve"> </t>
  </si>
  <si>
    <t>JUMLAH SMA DAN SMK</t>
  </si>
  <si>
    <t>JUMLAH SMK</t>
  </si>
  <si>
    <t>JUMLAH SMA</t>
  </si>
  <si>
    <t>SMK NEGERI  1  PADANG</t>
  </si>
  <si>
    <t>SMK NEGERI  2  PADANG</t>
  </si>
  <si>
    <t>SMK NEGERI  3  PADANG</t>
  </si>
  <si>
    <t>SMK NEGERI  4  PADANG</t>
  </si>
  <si>
    <t>SMK NEGERI  5  PADANG</t>
  </si>
  <si>
    <t>SMK NEGERI  6  PADANG</t>
  </si>
  <si>
    <t>SMK NEGERI  7  PADANG</t>
  </si>
  <si>
    <t>SMK NEGERI  8  PADANG</t>
  </si>
  <si>
    <t>SMK NEGERI  9  PADANG</t>
  </si>
  <si>
    <t>SMK NEGERI 10 PADANG</t>
  </si>
  <si>
    <t>SMA NEGERI  11 PADANG</t>
  </si>
  <si>
    <t>SMA NEGERI  10 PADANG</t>
  </si>
  <si>
    <t>SMA NEGERI  12 PADANG</t>
  </si>
  <si>
    <t>SMA NEGERI  13 PADANG</t>
  </si>
  <si>
    <t>SMA NEGERI  14 PADANG</t>
  </si>
  <si>
    <t>SMA NEGERI  15 PADANG</t>
  </si>
  <si>
    <t>SMA NEGERI  16 PADANG</t>
  </si>
  <si>
    <t>TEKNOLOGI</t>
  </si>
  <si>
    <t>BISNIS DAN MANAJEMEN</t>
  </si>
  <si>
    <t>SENI/PERHOTELAN/KERAJINAN</t>
  </si>
  <si>
    <t>PEMB. RUANG PRAKTEK SERTA PERABOT</t>
  </si>
  <si>
    <t>PEMB. RUANG LABOR IPA SERTA PERABOT</t>
  </si>
  <si>
    <t xml:space="preserve">REHAB. RUANG PRAKTEK </t>
  </si>
  <si>
    <t>PEMB. RUANG KOMPUTER DAN ALAT BESERTA PERABOT</t>
  </si>
  <si>
    <t xml:space="preserve">REHAB RUANG  KOMPUTER </t>
  </si>
  <si>
    <t>PEMB. JAMBAN SISWA DAN SANITASI</t>
  </si>
  <si>
    <t>REHAB. JAMAN SISWA DAN SANITASI</t>
  </si>
  <si>
    <t>Padang,      Agustus 2015</t>
  </si>
  <si>
    <t>Kepala Dinas Pendidikan Kota Padang,</t>
  </si>
  <si>
    <t>HABIBUL FUADI, SPd. Msi</t>
  </si>
  <si>
    <t>NIP.  19690921 199503 1 002</t>
  </si>
  <si>
    <t>DAFTAR : DATA BASE  PERENCANAAN DED SEKOLAH</t>
  </si>
  <si>
    <t>PENDIDIKAN CALON PENERIMA DAK 2016 SMA/SMK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</si>
</sst>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4"/>
      <name val="Trebuchet MS"/>
      <family val="2"/>
    </font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6"/>
      <name val="Trebuchet MS"/>
      <family val="2"/>
    </font>
    <font>
      <b/>
      <i/>
      <sz val="16"/>
      <name val="Trebuchet MS"/>
      <family val="2"/>
    </font>
    <font>
      <b/>
      <sz val="28"/>
      <name val="Trebuchet MS"/>
      <family val="2"/>
    </font>
    <font>
      <b/>
      <sz val="14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15" xfId="2" applyFont="1" applyFill="1" applyBorder="1" applyAlignment="1">
      <alignment horizontal="left" vertical="center" inden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18" xfId="2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2" fillId="0" borderId="17" xfId="2" applyFont="1" applyFill="1" applyBorder="1" applyAlignment="1">
      <alignment horizontal="center" vertical="center"/>
    </xf>
    <xf numFmtId="0" fontId="4" fillId="0" borderId="0" xfId="0" applyFont="1"/>
    <xf numFmtId="0" fontId="2" fillId="0" borderId="25" xfId="2" applyFont="1" applyFill="1" applyBorder="1" applyAlignment="1">
      <alignment horizontal="center" vertical="center"/>
    </xf>
    <xf numFmtId="0" fontId="2" fillId="0" borderId="26" xfId="2" applyFont="1" applyFill="1" applyBorder="1" applyAlignment="1">
      <alignment horizontal="left" vertical="center" indent="1"/>
    </xf>
    <xf numFmtId="0" fontId="2" fillId="0" borderId="26" xfId="0" applyFont="1" applyFill="1" applyBorder="1"/>
    <xf numFmtId="0" fontId="7" fillId="0" borderId="0" xfId="0" applyFont="1" applyFill="1"/>
    <xf numFmtId="0" fontId="7" fillId="0" borderId="0" xfId="0" applyFont="1"/>
    <xf numFmtId="0" fontId="9" fillId="0" borderId="0" xfId="0" applyFont="1"/>
    <xf numFmtId="0" fontId="7" fillId="2" borderId="20" xfId="0" applyFont="1" applyFill="1" applyBorder="1"/>
    <xf numFmtId="0" fontId="5" fillId="3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1" fontId="5" fillId="3" borderId="10" xfId="1" applyFont="1" applyFill="1" applyBorder="1" applyAlignment="1">
      <alignment vertical="center" wrapText="1"/>
    </xf>
    <xf numFmtId="41" fontId="5" fillId="3" borderId="20" xfId="1" applyFont="1" applyFill="1" applyBorder="1" applyAlignment="1">
      <alignment horizontal="center" vertical="center" wrapText="1"/>
    </xf>
    <xf numFmtId="41" fontId="5" fillId="3" borderId="8" xfId="1" applyFont="1" applyFill="1" applyBorder="1" applyAlignment="1">
      <alignment horizontal="center" vertical="center" wrapText="1"/>
    </xf>
    <xf numFmtId="41" fontId="5" fillId="3" borderId="12" xfId="1" applyFont="1" applyFill="1" applyBorder="1" applyAlignment="1">
      <alignment horizontal="center" vertical="center" wrapText="1"/>
    </xf>
    <xf numFmtId="0" fontId="7" fillId="4" borderId="20" xfId="0" applyFont="1" applyFill="1" applyBorder="1"/>
    <xf numFmtId="0" fontId="4" fillId="5" borderId="13" xfId="0" applyFont="1" applyFill="1" applyBorder="1" applyAlignment="1">
      <alignment horizontal="center" vertical="center"/>
    </xf>
    <xf numFmtId="0" fontId="4" fillId="5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1" fontId="5" fillId="3" borderId="21" xfId="1" applyFont="1" applyFill="1" applyBorder="1" applyAlignment="1">
      <alignment horizontal="center" vertical="center" wrapText="1"/>
    </xf>
    <xf numFmtId="41" fontId="5" fillId="3" borderId="22" xfId="1" applyFont="1" applyFill="1" applyBorder="1" applyAlignment="1">
      <alignment horizontal="center" vertical="center" wrapText="1"/>
    </xf>
    <xf numFmtId="0" fontId="7" fillId="2" borderId="20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4" borderId="22" xfId="2" applyFont="1" applyFill="1" applyBorder="1" applyAlignment="1">
      <alignment horizontal="center" vertical="center"/>
    </xf>
    <xf numFmtId="41" fontId="5" fillId="3" borderId="9" xfId="1" applyFont="1" applyFill="1" applyBorder="1" applyAlignment="1">
      <alignment horizontal="center" vertical="center" wrapText="1"/>
    </xf>
    <xf numFmtId="41" fontId="5" fillId="3" borderId="10" xfId="1" applyFont="1" applyFill="1" applyBorder="1" applyAlignment="1">
      <alignment horizontal="center" vertical="center" wrapText="1"/>
    </xf>
    <xf numFmtId="41" fontId="5" fillId="3" borderId="23" xfId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center" vertical="center" wrapText="1"/>
    </xf>
    <xf numFmtId="0" fontId="6" fillId="3" borderId="27" xfId="0" applyNumberFormat="1" applyFont="1" applyFill="1" applyBorder="1" applyAlignment="1">
      <alignment horizontal="center" vertical="center" wrapText="1"/>
    </xf>
    <xf numFmtId="41" fontId="6" fillId="3" borderId="11" xfId="1" applyFont="1" applyFill="1" applyBorder="1" applyAlignment="1">
      <alignment horizontal="center" vertical="center" wrapText="1"/>
    </xf>
    <xf numFmtId="41" fontId="6" fillId="3" borderId="28" xfId="1" applyFont="1" applyFill="1" applyBorder="1" applyAlignment="1">
      <alignment horizontal="center" vertical="center" wrapText="1"/>
    </xf>
    <xf numFmtId="41" fontId="6" fillId="3" borderId="19" xfId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41" fontId="6" fillId="3" borderId="5" xfId="1" applyFont="1" applyFill="1" applyBorder="1" applyAlignment="1">
      <alignment horizontal="center" vertical="center" wrapText="1"/>
    </xf>
    <xf numFmtId="41" fontId="6" fillId="3" borderId="6" xfId="1" applyFont="1" applyFill="1" applyBorder="1" applyAlignment="1">
      <alignment horizontal="center" vertical="center" wrapText="1"/>
    </xf>
    <xf numFmtId="41" fontId="6" fillId="3" borderId="7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41" fontId="6" fillId="3" borderId="30" xfId="1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/>
    </xf>
    <xf numFmtId="41" fontId="6" fillId="3" borderId="32" xfId="1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41" fontId="6" fillId="3" borderId="34" xfId="1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/>
    </xf>
    <xf numFmtId="0" fontId="4" fillId="5" borderId="36" xfId="0" applyNumberFormat="1" applyFont="1" applyFill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0" applyFont="1" applyFill="1" applyBorder="1" applyAlignment="1">
      <alignment vertical="center" wrapText="1"/>
    </xf>
    <xf numFmtId="0" fontId="2" fillId="0" borderId="39" xfId="2" applyFont="1" applyBorder="1" applyAlignment="1">
      <alignment horizontal="center" vertical="center"/>
    </xf>
    <xf numFmtId="0" fontId="2" fillId="0" borderId="40" xfId="0" applyFont="1" applyFill="1" applyBorder="1"/>
    <xf numFmtId="0" fontId="2" fillId="0" borderId="39" xfId="2" applyFont="1" applyFill="1" applyBorder="1" applyAlignment="1">
      <alignment horizontal="center" vertical="center"/>
    </xf>
    <xf numFmtId="0" fontId="2" fillId="0" borderId="41" xfId="2" applyFont="1" applyFill="1" applyBorder="1" applyAlignment="1">
      <alignment horizontal="center" vertical="center"/>
    </xf>
    <xf numFmtId="0" fontId="2" fillId="0" borderId="42" xfId="0" applyFont="1" applyFill="1" applyBorder="1"/>
    <xf numFmtId="0" fontId="7" fillId="2" borderId="43" xfId="2" applyFont="1" applyFill="1" applyBorder="1" applyAlignment="1">
      <alignment horizontal="center" vertical="center"/>
    </xf>
    <xf numFmtId="0" fontId="7" fillId="2" borderId="44" xfId="0" applyFont="1" applyFill="1" applyBorder="1"/>
    <xf numFmtId="0" fontId="7" fillId="2" borderId="45" xfId="2" applyFont="1" applyFill="1" applyBorder="1" applyAlignment="1">
      <alignment horizontal="center" vertical="center"/>
    </xf>
    <xf numFmtId="0" fontId="7" fillId="4" borderId="45" xfId="2" applyFont="1" applyFill="1" applyBorder="1" applyAlignment="1">
      <alignment horizontal="center" vertical="center"/>
    </xf>
    <xf numFmtId="0" fontId="7" fillId="4" borderId="44" xfId="0" applyFont="1" applyFill="1" applyBorder="1"/>
    <xf numFmtId="0" fontId="8" fillId="6" borderId="0" xfId="0" applyFont="1" applyFill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</cellXfs>
  <cellStyles count="3">
    <cellStyle name="Comma [0] 2" xfId="1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9900"/>
  </sheetPr>
  <dimension ref="A1:AG99"/>
  <sheetViews>
    <sheetView showGridLines="0" tabSelected="1" view="pageBreakPreview" topLeftCell="A69" zoomScale="40" zoomScaleNormal="100" zoomScaleSheetLayoutView="40" workbookViewId="0">
      <selection activeCell="U95" sqref="U95"/>
    </sheetView>
  </sheetViews>
  <sheetFormatPr defaultColWidth="9.109375" defaultRowHeight="18" x14ac:dyDescent="0.35"/>
  <cols>
    <col min="1" max="1" width="8.109375" style="1" customWidth="1"/>
    <col min="2" max="2" width="35.6640625" style="2" customWidth="1"/>
    <col min="3" max="3" width="11.33203125" style="1" customWidth="1"/>
    <col min="4" max="4" width="12.44140625" style="1" customWidth="1"/>
    <col min="5" max="5" width="8.33203125" style="1" customWidth="1"/>
    <col min="6" max="6" width="7.6640625" style="1" customWidth="1"/>
    <col min="7" max="7" width="11.33203125" style="1" customWidth="1"/>
    <col min="8" max="8" width="8.5546875" style="1" customWidth="1"/>
    <col min="9" max="9" width="8" style="1" customWidth="1"/>
    <col min="10" max="10" width="14.44140625" style="1" customWidth="1"/>
    <col min="11" max="11" width="9.6640625" style="1" customWidth="1"/>
    <col min="12" max="12" width="10.6640625" style="1" customWidth="1"/>
    <col min="13" max="13" width="9.5546875" style="1" customWidth="1"/>
    <col min="14" max="14" width="8.44140625" style="1" customWidth="1"/>
    <col min="15" max="15" width="9.5546875" style="1" customWidth="1"/>
    <col min="16" max="16" width="9.88671875" style="1" customWidth="1"/>
    <col min="17" max="17" width="8.44140625" style="1" customWidth="1"/>
    <col min="18" max="18" width="9.6640625" style="1" customWidth="1"/>
    <col min="19" max="19" width="11.88671875" style="1" customWidth="1"/>
    <col min="20" max="20" width="8.88671875" style="1" customWidth="1"/>
    <col min="21" max="21" width="8.44140625" style="1" customWidth="1"/>
    <col min="22" max="22" width="11.44140625" style="1" customWidth="1"/>
    <col min="23" max="23" width="8.88671875" style="1" customWidth="1"/>
    <col min="24" max="24" width="7.88671875" style="1" customWidth="1"/>
    <col min="25" max="25" width="8" style="1" customWidth="1"/>
    <col min="26" max="26" width="8.33203125" style="1" customWidth="1"/>
    <col min="27" max="27" width="9.88671875" style="1" customWidth="1"/>
    <col min="28" max="28" width="7.44140625" style="1" customWidth="1"/>
    <col min="29" max="29" width="12.6640625" style="1" customWidth="1"/>
    <col min="30" max="30" width="12.109375" style="1" customWidth="1"/>
    <col min="31" max="31" width="11.109375" style="1" customWidth="1"/>
    <col min="32" max="32" width="16.33203125" style="1" customWidth="1"/>
    <col min="33" max="33" width="11.33203125" style="1" customWidth="1"/>
    <col min="34" max="16384" width="9.109375" style="1"/>
  </cols>
  <sheetData>
    <row r="1" spans="1:33" ht="36" x14ac:dyDescent="0.3">
      <c r="A1" s="83" t="s">
        <v>122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</row>
    <row r="2" spans="1:33" ht="36" x14ac:dyDescent="0.3">
      <c r="A2" s="83" t="s">
        <v>123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3" ht="19.5" thickBot="1" x14ac:dyDescent="0.3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</row>
    <row r="4" spans="1:33" s="3" customFormat="1" ht="33.75" customHeight="1" thickTop="1" x14ac:dyDescent="0.3">
      <c r="A4" s="63" t="s">
        <v>0</v>
      </c>
      <c r="B4" s="59" t="s">
        <v>1</v>
      </c>
      <c r="C4" s="60" t="s">
        <v>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2"/>
      <c r="Y4" s="56" t="s">
        <v>3</v>
      </c>
      <c r="Z4" s="57"/>
      <c r="AA4" s="57"/>
      <c r="AB4" s="57"/>
      <c r="AC4" s="57"/>
      <c r="AD4" s="57"/>
      <c r="AE4" s="57"/>
      <c r="AF4" s="58"/>
      <c r="AG4" s="64" t="s">
        <v>4</v>
      </c>
    </row>
    <row r="5" spans="1:33" s="3" customFormat="1" ht="71.25" customHeight="1" x14ac:dyDescent="0.3">
      <c r="A5" s="65"/>
      <c r="B5" s="41"/>
      <c r="C5" s="49" t="s">
        <v>54</v>
      </c>
      <c r="D5" s="49" t="s">
        <v>55</v>
      </c>
      <c r="E5" s="51" t="s">
        <v>65</v>
      </c>
      <c r="F5" s="52"/>
      <c r="G5" s="49" t="s">
        <v>56</v>
      </c>
      <c r="H5" s="51" t="s">
        <v>59</v>
      </c>
      <c r="I5" s="52"/>
      <c r="J5" s="49" t="s">
        <v>61</v>
      </c>
      <c r="K5" s="51" t="s">
        <v>60</v>
      </c>
      <c r="L5" s="52"/>
      <c r="M5" s="53" t="s">
        <v>112</v>
      </c>
      <c r="N5" s="54"/>
      <c r="O5" s="55"/>
      <c r="P5" s="53" t="s">
        <v>67</v>
      </c>
      <c r="Q5" s="54"/>
      <c r="R5" s="55"/>
      <c r="S5" s="39" t="s">
        <v>114</v>
      </c>
      <c r="T5" s="31" t="s">
        <v>66</v>
      </c>
      <c r="U5" s="32"/>
      <c r="V5" s="36" t="s">
        <v>116</v>
      </c>
      <c r="W5" s="31" t="s">
        <v>117</v>
      </c>
      <c r="X5" s="32"/>
      <c r="Y5" s="31" t="s">
        <v>73</v>
      </c>
      <c r="Z5" s="38"/>
      <c r="AA5" s="38"/>
      <c r="AB5" s="32"/>
      <c r="AC5" s="36" t="s">
        <v>71</v>
      </c>
      <c r="AD5" s="39" t="s">
        <v>72</v>
      </c>
      <c r="AE5" s="31" t="s">
        <v>76</v>
      </c>
      <c r="AF5" s="32"/>
      <c r="AG5" s="66"/>
    </row>
    <row r="6" spans="1:33" s="3" customFormat="1" ht="61.5" customHeight="1" x14ac:dyDescent="0.3">
      <c r="A6" s="67"/>
      <c r="B6" s="42"/>
      <c r="C6" s="50"/>
      <c r="D6" s="50"/>
      <c r="E6" s="20" t="s">
        <v>57</v>
      </c>
      <c r="F6" s="20" t="s">
        <v>58</v>
      </c>
      <c r="G6" s="50"/>
      <c r="H6" s="20" t="s">
        <v>57</v>
      </c>
      <c r="I6" s="20" t="s">
        <v>58</v>
      </c>
      <c r="J6" s="50"/>
      <c r="K6" s="20" t="s">
        <v>57</v>
      </c>
      <c r="L6" s="20" t="s">
        <v>58</v>
      </c>
      <c r="M6" s="20" t="s">
        <v>62</v>
      </c>
      <c r="N6" s="20" t="s">
        <v>63</v>
      </c>
      <c r="O6" s="21" t="s">
        <v>64</v>
      </c>
      <c r="P6" s="21" t="s">
        <v>62</v>
      </c>
      <c r="Q6" s="21" t="s">
        <v>63</v>
      </c>
      <c r="R6" s="21" t="s">
        <v>64</v>
      </c>
      <c r="S6" s="40"/>
      <c r="T6" s="22" t="s">
        <v>57</v>
      </c>
      <c r="U6" s="23" t="s">
        <v>58</v>
      </c>
      <c r="V6" s="37"/>
      <c r="W6" s="24" t="s">
        <v>57</v>
      </c>
      <c r="X6" s="24" t="s">
        <v>58</v>
      </c>
      <c r="Y6" s="25" t="s">
        <v>70</v>
      </c>
      <c r="Z6" s="25" t="s">
        <v>63</v>
      </c>
      <c r="AA6" s="25" t="s">
        <v>64</v>
      </c>
      <c r="AB6" s="25" t="s">
        <v>86</v>
      </c>
      <c r="AC6" s="37"/>
      <c r="AD6" s="40"/>
      <c r="AE6" s="25" t="s">
        <v>74</v>
      </c>
      <c r="AF6" s="26" t="s">
        <v>75</v>
      </c>
      <c r="AG6" s="68"/>
    </row>
    <row r="7" spans="1:33" s="12" customFormat="1" ht="25.5" customHeight="1" thickBot="1" x14ac:dyDescent="0.35">
      <c r="A7" s="69">
        <v>1</v>
      </c>
      <c r="B7" s="28">
        <v>2</v>
      </c>
      <c r="C7" s="29">
        <v>3</v>
      </c>
      <c r="D7" s="29">
        <v>4</v>
      </c>
      <c r="E7" s="29">
        <v>5</v>
      </c>
      <c r="F7" s="30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29">
        <v>19</v>
      </c>
      <c r="T7" s="29">
        <v>20</v>
      </c>
      <c r="U7" s="30">
        <v>21</v>
      </c>
      <c r="V7" s="29">
        <v>22</v>
      </c>
      <c r="W7" s="29">
        <v>23</v>
      </c>
      <c r="X7" s="29">
        <v>24</v>
      </c>
      <c r="Y7" s="29">
        <v>25</v>
      </c>
      <c r="Z7" s="29">
        <v>26</v>
      </c>
      <c r="AA7" s="29">
        <v>27</v>
      </c>
      <c r="AB7" s="29">
        <v>28</v>
      </c>
      <c r="AC7" s="29">
        <v>29</v>
      </c>
      <c r="AD7" s="29">
        <v>30</v>
      </c>
      <c r="AE7" s="30">
        <v>31</v>
      </c>
      <c r="AF7" s="29">
        <v>32</v>
      </c>
      <c r="AG7" s="70">
        <v>33</v>
      </c>
    </row>
    <row r="8" spans="1:33" s="7" customFormat="1" ht="45" customHeight="1" thickTop="1" x14ac:dyDescent="0.3">
      <c r="A8" s="71">
        <v>1</v>
      </c>
      <c r="B8" s="4" t="s">
        <v>77</v>
      </c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2"/>
    </row>
    <row r="9" spans="1:33" s="7" customFormat="1" ht="45" customHeight="1" x14ac:dyDescent="0.3">
      <c r="A9" s="73">
        <v>2</v>
      </c>
      <c r="B9" s="8" t="s">
        <v>78</v>
      </c>
      <c r="C9" s="9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74"/>
    </row>
    <row r="10" spans="1:33" s="7" customFormat="1" ht="45" customHeight="1" x14ac:dyDescent="0.3">
      <c r="A10" s="75">
        <v>3</v>
      </c>
      <c r="B10" s="8" t="s">
        <v>79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74"/>
    </row>
    <row r="11" spans="1:33" s="7" customFormat="1" ht="45" customHeight="1" x14ac:dyDescent="0.3">
      <c r="A11" s="75">
        <v>4</v>
      </c>
      <c r="B11" s="8" t="s">
        <v>80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74"/>
    </row>
    <row r="12" spans="1:33" s="7" customFormat="1" ht="45" hidden="1" customHeight="1" x14ac:dyDescent="0.3">
      <c r="A12" s="11"/>
      <c r="B12" s="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s="7" customFormat="1" ht="45" hidden="1" customHeight="1" x14ac:dyDescent="0.3">
      <c r="A13" s="11"/>
      <c r="B13" s="8" t="s">
        <v>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s="7" customFormat="1" ht="45" hidden="1" customHeight="1" x14ac:dyDescent="0.3">
      <c r="A14" s="11"/>
      <c r="B14" s="8" t="s">
        <v>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s="7" customFormat="1" ht="45" hidden="1" customHeight="1" x14ac:dyDescent="0.3">
      <c r="A15" s="11"/>
      <c r="B15" s="8" t="s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s="7" customFormat="1" ht="45" hidden="1" customHeight="1" x14ac:dyDescent="0.3">
      <c r="A16" s="11"/>
      <c r="B16" s="8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s="7" customFormat="1" ht="45" hidden="1" customHeight="1" x14ac:dyDescent="0.3">
      <c r="A17" s="11"/>
      <c r="B17" s="8" t="s">
        <v>10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s="7" customFormat="1" ht="45" hidden="1" customHeight="1" x14ac:dyDescent="0.3">
      <c r="A18" s="11"/>
      <c r="B18" s="8" t="s">
        <v>11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s="7" customFormat="1" ht="45" hidden="1" customHeight="1" x14ac:dyDescent="0.3">
      <c r="A19" s="11"/>
      <c r="B19" s="8" t="s">
        <v>12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s="7" customFormat="1" ht="45" customHeight="1" x14ac:dyDescent="0.3">
      <c r="A20" s="75">
        <v>5</v>
      </c>
      <c r="B20" s="8" t="s">
        <v>81</v>
      </c>
      <c r="C20" s="9"/>
      <c r="D20" s="9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74"/>
    </row>
    <row r="21" spans="1:33" s="7" customFormat="1" ht="45" customHeight="1" x14ac:dyDescent="0.3">
      <c r="A21" s="75">
        <v>6</v>
      </c>
      <c r="B21" s="8" t="s">
        <v>82</v>
      </c>
      <c r="C21" s="9"/>
      <c r="D21" s="9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74"/>
    </row>
    <row r="22" spans="1:33" s="7" customFormat="1" ht="45" hidden="1" customHeight="1" x14ac:dyDescent="0.3">
      <c r="A22" s="11"/>
      <c r="B22" s="8" t="s">
        <v>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s="7" customFormat="1" ht="45" hidden="1" customHeight="1" x14ac:dyDescent="0.3">
      <c r="A23" s="11"/>
      <c r="B23" s="8" t="s">
        <v>14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s="7" customFormat="1" ht="45" hidden="1" customHeight="1" x14ac:dyDescent="0.3">
      <c r="A24" s="11"/>
      <c r="B24" s="8" t="s">
        <v>15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s="7" customFormat="1" ht="45" hidden="1" customHeight="1" x14ac:dyDescent="0.3">
      <c r="A25" s="11"/>
      <c r="B25" s="8" t="s">
        <v>16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s="7" customFormat="1" ht="45" hidden="1" customHeight="1" x14ac:dyDescent="0.3">
      <c r="A26" s="11"/>
      <c r="B26" s="8" t="s">
        <v>17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s="7" customFormat="1" ht="45" hidden="1" customHeight="1" x14ac:dyDescent="0.3">
      <c r="A27" s="11"/>
      <c r="B27" s="8" t="s">
        <v>18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s="7" customFormat="1" ht="45" hidden="1" customHeight="1" x14ac:dyDescent="0.3">
      <c r="A28" s="11"/>
      <c r="B28" s="8" t="s">
        <v>19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s="7" customFormat="1" ht="45" customHeight="1" x14ac:dyDescent="0.3">
      <c r="A29" s="75">
        <v>7</v>
      </c>
      <c r="B29" s="8" t="s">
        <v>83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74"/>
    </row>
    <row r="30" spans="1:33" s="7" customFormat="1" ht="45" customHeight="1" x14ac:dyDescent="0.3">
      <c r="A30" s="75">
        <v>8</v>
      </c>
      <c r="B30" s="8" t="s">
        <v>84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74"/>
    </row>
    <row r="31" spans="1:33" s="7" customFormat="1" ht="45" hidden="1" customHeight="1" x14ac:dyDescent="0.3">
      <c r="A31" s="11"/>
      <c r="B31" s="8" t="s">
        <v>20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s="7" customFormat="1" ht="45" hidden="1" customHeight="1" x14ac:dyDescent="0.3">
      <c r="A32" s="11"/>
      <c r="B32" s="8" t="s">
        <v>21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s="7" customFormat="1" ht="45" hidden="1" customHeight="1" x14ac:dyDescent="0.3">
      <c r="A33" s="11"/>
      <c r="B33" s="8" t="s">
        <v>22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s="7" customFormat="1" ht="45" hidden="1" customHeight="1" x14ac:dyDescent="0.3">
      <c r="A34" s="11"/>
      <c r="B34" s="8" t="s">
        <v>23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s="7" customFormat="1" ht="45" hidden="1" customHeight="1" x14ac:dyDescent="0.3">
      <c r="A35" s="11"/>
      <c r="B35" s="8" t="s">
        <v>24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s="7" customFormat="1" ht="45" hidden="1" customHeight="1" x14ac:dyDescent="0.3">
      <c r="A36" s="11"/>
      <c r="B36" s="8" t="s">
        <v>25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s="7" customFormat="1" ht="45" customHeight="1" x14ac:dyDescent="0.3">
      <c r="A37" s="75">
        <v>9</v>
      </c>
      <c r="B37" s="8" t="s">
        <v>85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74"/>
    </row>
    <row r="38" spans="1:33" s="7" customFormat="1" ht="45" customHeight="1" x14ac:dyDescent="0.3">
      <c r="A38" s="75">
        <v>10</v>
      </c>
      <c r="B38" s="8" t="s">
        <v>102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74"/>
    </row>
    <row r="39" spans="1:33" s="7" customFormat="1" ht="45" customHeight="1" x14ac:dyDescent="0.3">
      <c r="A39" s="75">
        <v>11</v>
      </c>
      <c r="B39" s="8" t="s">
        <v>101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74"/>
    </row>
    <row r="40" spans="1:33" s="7" customFormat="1" ht="45" customHeight="1" x14ac:dyDescent="0.3">
      <c r="A40" s="75">
        <v>12</v>
      </c>
      <c r="B40" s="8" t="s">
        <v>103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74"/>
    </row>
    <row r="41" spans="1:33" s="7" customFormat="1" ht="45" hidden="1" customHeight="1" x14ac:dyDescent="0.3">
      <c r="A41" s="11"/>
      <c r="B41" s="8" t="s">
        <v>26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s="7" customFormat="1" ht="45" hidden="1" customHeight="1" x14ac:dyDescent="0.3">
      <c r="A42" s="11"/>
      <c r="B42" s="8" t="s">
        <v>27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s="7" customFormat="1" ht="45" hidden="1" customHeight="1" x14ac:dyDescent="0.3">
      <c r="A43" s="11"/>
      <c r="B43" s="8" t="s">
        <v>28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s="7" customFormat="1" ht="45" hidden="1" customHeight="1" x14ac:dyDescent="0.3">
      <c r="A44" s="11"/>
      <c r="B44" s="8" t="s">
        <v>29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s="7" customFormat="1" ht="45" hidden="1" customHeight="1" x14ac:dyDescent="0.3">
      <c r="A45" s="11"/>
      <c r="B45" s="8" t="s">
        <v>30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s="7" customFormat="1" ht="45" customHeight="1" x14ac:dyDescent="0.3">
      <c r="A46" s="75">
        <v>13</v>
      </c>
      <c r="B46" s="8" t="s">
        <v>104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74"/>
    </row>
    <row r="47" spans="1:33" s="7" customFormat="1" ht="45" customHeight="1" x14ac:dyDescent="0.3">
      <c r="A47" s="75">
        <v>14</v>
      </c>
      <c r="B47" s="8" t="s">
        <v>105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74"/>
    </row>
    <row r="48" spans="1:33" s="7" customFormat="1" ht="45" customHeight="1" x14ac:dyDescent="0.3">
      <c r="A48" s="75">
        <v>15</v>
      </c>
      <c r="B48" s="8" t="s">
        <v>106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74"/>
    </row>
    <row r="49" spans="1:33" s="7" customFormat="1" ht="45" hidden="1" customHeight="1" x14ac:dyDescent="0.3">
      <c r="A49" s="11"/>
      <c r="B49" s="8" t="s">
        <v>31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s="7" customFormat="1" ht="45" hidden="1" customHeight="1" x14ac:dyDescent="0.3">
      <c r="A50" s="11"/>
      <c r="B50" s="8" t="s">
        <v>32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s="7" customFormat="1" ht="45" hidden="1" customHeight="1" x14ac:dyDescent="0.3">
      <c r="A51" s="11"/>
      <c r="B51" s="8" t="s">
        <v>33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s="7" customFormat="1" ht="45" customHeight="1" x14ac:dyDescent="0.3">
      <c r="A52" s="76">
        <v>16</v>
      </c>
      <c r="B52" s="14" t="s">
        <v>107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77"/>
    </row>
    <row r="53" spans="1:33" s="16" customFormat="1" ht="45" customHeight="1" x14ac:dyDescent="0.35">
      <c r="A53" s="78" t="s">
        <v>90</v>
      </c>
      <c r="B53" s="33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79"/>
    </row>
    <row r="54" spans="1:33" s="7" customFormat="1" ht="45" customHeight="1" x14ac:dyDescent="0.35">
      <c r="A54" s="65" t="s">
        <v>0</v>
      </c>
      <c r="B54" s="41" t="s">
        <v>1</v>
      </c>
      <c r="C54" s="43" t="s">
        <v>2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5"/>
      <c r="Y54" s="46" t="s">
        <v>3</v>
      </c>
      <c r="Z54" s="47"/>
      <c r="AA54" s="47"/>
      <c r="AB54" s="47"/>
      <c r="AC54" s="47"/>
      <c r="AD54" s="47"/>
      <c r="AE54" s="47"/>
      <c r="AF54" s="48"/>
      <c r="AG54" s="66" t="s">
        <v>4</v>
      </c>
    </row>
    <row r="55" spans="1:33" s="7" customFormat="1" ht="63" customHeight="1" x14ac:dyDescent="0.35">
      <c r="A55" s="65"/>
      <c r="B55" s="41"/>
      <c r="C55" s="49" t="s">
        <v>54</v>
      </c>
      <c r="D55" s="49" t="s">
        <v>55</v>
      </c>
      <c r="E55" s="51" t="s">
        <v>65</v>
      </c>
      <c r="F55" s="52"/>
      <c r="G55" s="49" t="s">
        <v>56</v>
      </c>
      <c r="H55" s="51" t="s">
        <v>59</v>
      </c>
      <c r="I55" s="52"/>
      <c r="J55" s="49" t="s">
        <v>61</v>
      </c>
      <c r="K55" s="51" t="s">
        <v>60</v>
      </c>
      <c r="L55" s="52"/>
      <c r="M55" s="53" t="s">
        <v>111</v>
      </c>
      <c r="N55" s="54"/>
      <c r="O55" s="55"/>
      <c r="P55" s="53" t="s">
        <v>113</v>
      </c>
      <c r="Q55" s="54"/>
      <c r="R55" s="55"/>
      <c r="S55" s="39" t="s">
        <v>114</v>
      </c>
      <c r="T55" s="31" t="s">
        <v>115</v>
      </c>
      <c r="U55" s="32"/>
      <c r="V55" s="36" t="s">
        <v>68</v>
      </c>
      <c r="W55" s="31" t="s">
        <v>69</v>
      </c>
      <c r="X55" s="32"/>
      <c r="Y55" s="31" t="s">
        <v>73</v>
      </c>
      <c r="Z55" s="38"/>
      <c r="AA55" s="38"/>
      <c r="AB55" s="32"/>
      <c r="AC55" s="36" t="s">
        <v>71</v>
      </c>
      <c r="AD55" s="39" t="s">
        <v>72</v>
      </c>
      <c r="AE55" s="31" t="s">
        <v>76</v>
      </c>
      <c r="AF55" s="32"/>
      <c r="AG55" s="66"/>
    </row>
    <row r="56" spans="1:33" s="7" customFormat="1" ht="63.75" customHeight="1" x14ac:dyDescent="0.35">
      <c r="A56" s="67"/>
      <c r="B56" s="42"/>
      <c r="C56" s="50"/>
      <c r="D56" s="50"/>
      <c r="E56" s="20" t="s">
        <v>57</v>
      </c>
      <c r="F56" s="20" t="s">
        <v>58</v>
      </c>
      <c r="G56" s="50"/>
      <c r="H56" s="20" t="s">
        <v>57</v>
      </c>
      <c r="I56" s="20" t="s">
        <v>58</v>
      </c>
      <c r="J56" s="50"/>
      <c r="K56" s="20" t="s">
        <v>57</v>
      </c>
      <c r="L56" s="20" t="s">
        <v>58</v>
      </c>
      <c r="M56" s="20" t="s">
        <v>108</v>
      </c>
      <c r="N56" s="20" t="s">
        <v>109</v>
      </c>
      <c r="O56" s="21" t="s">
        <v>110</v>
      </c>
      <c r="P56" s="20" t="s">
        <v>108</v>
      </c>
      <c r="Q56" s="20" t="s">
        <v>109</v>
      </c>
      <c r="R56" s="21" t="s">
        <v>110</v>
      </c>
      <c r="S56" s="40"/>
      <c r="T56" s="22" t="s">
        <v>57</v>
      </c>
      <c r="U56" s="23" t="s">
        <v>58</v>
      </c>
      <c r="V56" s="37"/>
      <c r="W56" s="24" t="s">
        <v>57</v>
      </c>
      <c r="X56" s="24" t="s">
        <v>58</v>
      </c>
      <c r="Y56" s="25" t="s">
        <v>70</v>
      </c>
      <c r="Z56" s="25" t="s">
        <v>63</v>
      </c>
      <c r="AA56" s="25" t="s">
        <v>64</v>
      </c>
      <c r="AB56" s="25" t="s">
        <v>86</v>
      </c>
      <c r="AC56" s="37"/>
      <c r="AD56" s="40"/>
      <c r="AE56" s="25" t="s">
        <v>74</v>
      </c>
      <c r="AF56" s="26" t="s">
        <v>75</v>
      </c>
      <c r="AG56" s="68"/>
    </row>
    <row r="57" spans="1:33" s="7" customFormat="1" ht="27" customHeight="1" thickBot="1" x14ac:dyDescent="0.35">
      <c r="A57" s="69">
        <v>1</v>
      </c>
      <c r="B57" s="28">
        <v>2</v>
      </c>
      <c r="C57" s="29">
        <v>3</v>
      </c>
      <c r="D57" s="29">
        <v>4</v>
      </c>
      <c r="E57" s="29">
        <v>5</v>
      </c>
      <c r="F57" s="30">
        <v>6</v>
      </c>
      <c r="G57" s="29">
        <v>7</v>
      </c>
      <c r="H57" s="29">
        <v>8</v>
      </c>
      <c r="I57" s="29">
        <v>9</v>
      </c>
      <c r="J57" s="29">
        <v>10</v>
      </c>
      <c r="K57" s="29">
        <v>11</v>
      </c>
      <c r="L57" s="30">
        <v>12</v>
      </c>
      <c r="M57" s="30">
        <v>13</v>
      </c>
      <c r="N57" s="30">
        <v>14</v>
      </c>
      <c r="O57" s="30">
        <v>15</v>
      </c>
      <c r="P57" s="30">
        <v>16</v>
      </c>
      <c r="Q57" s="30">
        <v>17</v>
      </c>
      <c r="R57" s="30">
        <v>18</v>
      </c>
      <c r="S57" s="29">
        <v>19</v>
      </c>
      <c r="T57" s="29">
        <v>20</v>
      </c>
      <c r="U57" s="30">
        <v>21</v>
      </c>
      <c r="V57" s="29">
        <v>22</v>
      </c>
      <c r="W57" s="29">
        <v>23</v>
      </c>
      <c r="X57" s="29">
        <v>24</v>
      </c>
      <c r="Y57" s="29">
        <v>25</v>
      </c>
      <c r="Z57" s="29">
        <v>26</v>
      </c>
      <c r="AA57" s="29">
        <v>27</v>
      </c>
      <c r="AB57" s="29">
        <v>28</v>
      </c>
      <c r="AC57" s="29">
        <v>29</v>
      </c>
      <c r="AD57" s="29">
        <v>30</v>
      </c>
      <c r="AE57" s="30">
        <v>31</v>
      </c>
      <c r="AF57" s="29">
        <v>32</v>
      </c>
      <c r="AG57" s="70">
        <v>33</v>
      </c>
    </row>
    <row r="58" spans="1:33" s="7" customFormat="1" ht="45" customHeight="1" thickTop="1" x14ac:dyDescent="0.3">
      <c r="A58" s="75">
        <v>1</v>
      </c>
      <c r="B58" s="8" t="s">
        <v>91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74"/>
    </row>
    <row r="59" spans="1:33" s="7" customFormat="1" ht="45" customHeight="1" x14ac:dyDescent="0.3">
      <c r="A59" s="75">
        <v>2</v>
      </c>
      <c r="B59" s="8" t="s">
        <v>92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74"/>
    </row>
    <row r="60" spans="1:33" s="7" customFormat="1" ht="45" customHeight="1" x14ac:dyDescent="0.3">
      <c r="A60" s="75">
        <v>3</v>
      </c>
      <c r="B60" s="8" t="s">
        <v>93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74"/>
    </row>
    <row r="61" spans="1:33" s="7" customFormat="1" ht="45" customHeight="1" x14ac:dyDescent="0.3">
      <c r="A61" s="75">
        <v>4</v>
      </c>
      <c r="B61" s="8" t="s">
        <v>94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74"/>
    </row>
    <row r="62" spans="1:33" s="7" customFormat="1" ht="45" hidden="1" customHeight="1" x14ac:dyDescent="0.3">
      <c r="A62" s="11"/>
      <c r="B62" s="8" t="s">
        <v>34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s="7" customFormat="1" ht="45" hidden="1" customHeight="1" x14ac:dyDescent="0.3">
      <c r="A63" s="11"/>
      <c r="B63" s="8" t="s">
        <v>35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s="7" customFormat="1" ht="45" hidden="1" customHeight="1" x14ac:dyDescent="0.3">
      <c r="A64" s="11"/>
      <c r="B64" s="8" t="s">
        <v>36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s="7" customFormat="1" ht="45" hidden="1" customHeight="1" x14ac:dyDescent="0.3">
      <c r="A65" s="11"/>
      <c r="B65" s="8" t="s">
        <v>37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s="7" customFormat="1" ht="45" hidden="1" customHeight="1" x14ac:dyDescent="0.3">
      <c r="A66" s="11"/>
      <c r="B66" s="8" t="s">
        <v>38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s="7" customFormat="1" ht="45" hidden="1" customHeight="1" x14ac:dyDescent="0.3">
      <c r="A67" s="11"/>
      <c r="B67" s="8" t="s">
        <v>39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s="7" customFormat="1" ht="45" hidden="1" customHeight="1" x14ac:dyDescent="0.3">
      <c r="A68" s="11"/>
      <c r="B68" s="8" t="s">
        <v>40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s="7" customFormat="1" ht="45" customHeight="1" x14ac:dyDescent="0.3">
      <c r="A69" s="75">
        <v>5</v>
      </c>
      <c r="B69" s="8" t="s">
        <v>95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74"/>
    </row>
    <row r="70" spans="1:33" s="7" customFormat="1" ht="45" customHeight="1" x14ac:dyDescent="0.35">
      <c r="A70" s="75">
        <v>6</v>
      </c>
      <c r="B70" s="8" t="s">
        <v>96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74"/>
    </row>
    <row r="71" spans="1:33" s="7" customFormat="1" ht="45" customHeight="1" x14ac:dyDescent="0.35">
      <c r="A71" s="75">
        <v>7</v>
      </c>
      <c r="B71" s="8" t="s">
        <v>97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74"/>
    </row>
    <row r="72" spans="1:33" s="7" customFormat="1" ht="45" customHeight="1" x14ac:dyDescent="0.35">
      <c r="A72" s="75">
        <v>8</v>
      </c>
      <c r="B72" s="8" t="s">
        <v>98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74"/>
    </row>
    <row r="73" spans="1:33" s="7" customFormat="1" ht="45" customHeight="1" x14ac:dyDescent="0.35">
      <c r="A73" s="75">
        <v>9</v>
      </c>
      <c r="B73" s="8" t="s">
        <v>99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74"/>
    </row>
    <row r="74" spans="1:33" s="7" customFormat="1" ht="45" customHeight="1" x14ac:dyDescent="0.35">
      <c r="A74" s="75">
        <v>10</v>
      </c>
      <c r="B74" s="8" t="s">
        <v>100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74"/>
    </row>
    <row r="75" spans="1:33" s="7" customFormat="1" ht="45" hidden="1" customHeight="1" x14ac:dyDescent="0.3">
      <c r="A75" s="11"/>
      <c r="B75" s="8" t="s">
        <v>41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s="7" customFormat="1" ht="45" hidden="1" customHeight="1" x14ac:dyDescent="0.3">
      <c r="A76" s="11"/>
      <c r="B76" s="8" t="s">
        <v>42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s="7" customFormat="1" ht="45" hidden="1" customHeight="1" x14ac:dyDescent="0.3">
      <c r="A77" s="11"/>
      <c r="B77" s="8" t="s">
        <v>43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s="7" customFormat="1" ht="45" hidden="1" customHeight="1" x14ac:dyDescent="0.3">
      <c r="A78" s="11"/>
      <c r="B78" s="8" t="s">
        <v>44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s="7" customFormat="1" ht="45" hidden="1" customHeight="1" x14ac:dyDescent="0.3">
      <c r="A79" s="11"/>
      <c r="B79" s="8" t="s">
        <v>45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s="7" customFormat="1" ht="45" hidden="1" customHeight="1" x14ac:dyDescent="0.3">
      <c r="A80" s="11"/>
      <c r="B80" s="8" t="s">
        <v>46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s="7" customFormat="1" ht="45" hidden="1" customHeight="1" x14ac:dyDescent="0.3">
      <c r="A81" s="11"/>
      <c r="B81" s="8" t="s">
        <v>47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s="7" customFormat="1" ht="45" hidden="1" customHeight="1" x14ac:dyDescent="0.3">
      <c r="A82" s="11"/>
      <c r="B82" s="8" t="s">
        <v>48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s="7" customFormat="1" ht="45" hidden="1" customHeight="1" x14ac:dyDescent="0.3">
      <c r="A83" s="11"/>
      <c r="B83" s="8" t="s">
        <v>49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s="7" customFormat="1" ht="45" hidden="1" customHeight="1" x14ac:dyDescent="0.3">
      <c r="A84" s="11"/>
      <c r="B84" s="8" t="s">
        <v>50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s="7" customFormat="1" ht="45" hidden="1" customHeight="1" x14ac:dyDescent="0.3">
      <c r="A85" s="11"/>
      <c r="B85" s="8" t="s">
        <v>51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s="7" customFormat="1" ht="45" hidden="1" customHeight="1" x14ac:dyDescent="0.3">
      <c r="A86" s="11"/>
      <c r="B86" s="8" t="s">
        <v>52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s="7" customFormat="1" ht="45" hidden="1" customHeight="1" x14ac:dyDescent="0.3">
      <c r="A87" s="13"/>
      <c r="B87" s="14" t="s">
        <v>53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1:33" s="16" customFormat="1" ht="45" customHeight="1" x14ac:dyDescent="0.45">
      <c r="A88" s="80" t="s">
        <v>89</v>
      </c>
      <c r="B88" s="34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79"/>
    </row>
    <row r="89" spans="1:33" s="17" customFormat="1" ht="45" customHeight="1" x14ac:dyDescent="0.45">
      <c r="A89" s="81" t="s">
        <v>88</v>
      </c>
      <c r="B89" s="35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82"/>
    </row>
    <row r="92" spans="1:33" x14ac:dyDescent="0.35">
      <c r="AB92" s="1" t="s">
        <v>118</v>
      </c>
    </row>
    <row r="93" spans="1:33" x14ac:dyDescent="0.35">
      <c r="AB93" s="1" t="s">
        <v>119</v>
      </c>
    </row>
    <row r="98" spans="2:31" x14ac:dyDescent="0.35">
      <c r="AB98" s="18" t="s">
        <v>120</v>
      </c>
      <c r="AC98" s="18"/>
      <c r="AD98" s="18"/>
      <c r="AE98" s="18"/>
    </row>
    <row r="99" spans="2:31" x14ac:dyDescent="0.35">
      <c r="B99" s="2" t="s">
        <v>87</v>
      </c>
      <c r="AB99" s="18" t="s">
        <v>121</v>
      </c>
      <c r="AC99" s="18"/>
      <c r="AD99" s="18"/>
      <c r="AE99" s="18"/>
    </row>
  </sheetData>
  <autoFilter ref="A7:X88">
    <filterColumn colId="0">
      <customFilters>
        <customFilter operator="notEqual" val=" "/>
      </customFilters>
    </filterColumn>
  </autoFilter>
  <mergeCells count="50">
    <mergeCell ref="V5:V6"/>
    <mergeCell ref="D5:D6"/>
    <mergeCell ref="G5:G6"/>
    <mergeCell ref="P5:R5"/>
    <mergeCell ref="H5:I5"/>
    <mergeCell ref="K5:L5"/>
    <mergeCell ref="J5:J6"/>
    <mergeCell ref="M5:O5"/>
    <mergeCell ref="S5:S6"/>
    <mergeCell ref="AD5:AD6"/>
    <mergeCell ref="AE5:AF5"/>
    <mergeCell ref="Y4:AF4"/>
    <mergeCell ref="A1:AG1"/>
    <mergeCell ref="A3:AG3"/>
    <mergeCell ref="W5:X5"/>
    <mergeCell ref="T5:U5"/>
    <mergeCell ref="Y5:AB5"/>
    <mergeCell ref="AC5:AC6"/>
    <mergeCell ref="A2:AG2"/>
    <mergeCell ref="A4:A6"/>
    <mergeCell ref="B4:B6"/>
    <mergeCell ref="C4:X4"/>
    <mergeCell ref="AG4:AG6"/>
    <mergeCell ref="C5:C6"/>
    <mergeCell ref="E5:F5"/>
    <mergeCell ref="AG54:AG56"/>
    <mergeCell ref="C55:C56"/>
    <mergeCell ref="D55:D56"/>
    <mergeCell ref="E55:F55"/>
    <mergeCell ref="G55:G56"/>
    <mergeCell ref="H55:I55"/>
    <mergeCell ref="J55:J56"/>
    <mergeCell ref="K55:L55"/>
    <mergeCell ref="M55:O55"/>
    <mergeCell ref="P55:R55"/>
    <mergeCell ref="S55:S56"/>
    <mergeCell ref="T55:U55"/>
    <mergeCell ref="AE55:AF55"/>
    <mergeCell ref="A53:B53"/>
    <mergeCell ref="A88:B88"/>
    <mergeCell ref="A89:B89"/>
    <mergeCell ref="V55:V56"/>
    <mergeCell ref="W55:X55"/>
    <mergeCell ref="Y55:AB55"/>
    <mergeCell ref="AC55:AC56"/>
    <mergeCell ref="AD55:AD56"/>
    <mergeCell ref="A54:A56"/>
    <mergeCell ref="B54:B56"/>
    <mergeCell ref="C54:X54"/>
    <mergeCell ref="Y54:AF54"/>
  </mergeCells>
  <conditionalFormatting sqref="B8">
    <cfRule type="duplicateValues" priority="1"/>
    <cfRule type="duplicateValues" dxfId="0" priority="2"/>
  </conditionalFormatting>
  <printOptions horizontalCentered="1"/>
  <pageMargins left="7.874015748031496E-2" right="0.78740157480314965" top="0.35433070866141736" bottom="0.35433070866141736" header="0.31496062992125984" footer="0.31496062992125984"/>
  <pageSetup paperSize="5" scale="42" fitToHeight="9" orientation="landscape" horizontalDpi="4294967292" r:id="rId1"/>
  <rowBreaks count="1" manualBreakCount="1">
    <brk id="5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SMA PRASARANA</vt:lpstr>
      <vt:lpstr>'SMA PRASARANA'!Print_Area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adriansyah</dc:creator>
  <cp:lastModifiedBy>Sarpras Dan Aset</cp:lastModifiedBy>
  <cp:lastPrinted>2015-08-07T03:56:33Z</cp:lastPrinted>
  <dcterms:created xsi:type="dcterms:W3CDTF">2015-08-07T01:36:22Z</dcterms:created>
  <dcterms:modified xsi:type="dcterms:W3CDTF">2015-08-07T03:58:09Z</dcterms:modified>
</cp:coreProperties>
</file>